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C4"/>
  <c r="B4"/>
  <c r="B5"/>
  <c r="C3"/>
  <c r="C2"/>
  <c r="B3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C5" l="1"/>
  <c r="B6" s="1"/>
  <c r="B7" s="1"/>
  <c r="C7" l="1"/>
  <c r="B8" s="1"/>
  <c r="C8" l="1"/>
  <c r="B9" s="1"/>
  <c r="C9" l="1"/>
  <c r="B10" s="1"/>
  <c r="C10" l="1"/>
  <c r="B11" s="1"/>
  <c r="C11" l="1"/>
  <c r="B12" s="1"/>
  <c r="C12" l="1"/>
  <c r="B13" s="1"/>
  <c r="C13" l="1"/>
  <c r="B14" s="1"/>
  <c r="C14" l="1"/>
  <c r="B15" s="1"/>
  <c r="C15" l="1"/>
  <c r="B16" s="1"/>
  <c r="C16" l="1"/>
  <c r="B17" s="1"/>
  <c r="C17" l="1"/>
  <c r="B18" s="1"/>
  <c r="C18" l="1"/>
  <c r="B19" s="1"/>
  <c r="C19" l="1"/>
  <c r="B20" s="1"/>
  <c r="C20" s="1"/>
</calcChain>
</file>

<file path=xl/sharedStrings.xml><?xml version="1.0" encoding="utf-8"?>
<sst xmlns="http://schemas.openxmlformats.org/spreadsheetml/2006/main" count="3" uniqueCount="3">
  <si>
    <t>xn</t>
  </si>
  <si>
    <t>y'=x+y</t>
  </si>
  <si>
    <t>ynysub(n-1)+h*y'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</si>
</sst>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zoomScale="200" zoomScaleNormal="200" workbookViewId="0">
      <selection activeCell="C20" sqref="C20"/>
    </sheetView>
  </sheetViews>
  <sheetFormatPr defaultRowHeight="15"/>
  <cols>
    <col min="2" max="2" width="16.28515625" bestFit="1" customWidth="1"/>
  </cols>
  <sheetData>
    <row r="1" spans="1:3">
      <c r="A1" t="s">
        <v>0</v>
      </c>
      <c r="B1" t="s">
        <v>2</v>
      </c>
      <c r="C1" t="s">
        <v>1</v>
      </c>
    </row>
    <row r="2" spans="1:3">
      <c r="A2">
        <v>0</v>
      </c>
      <c r="B2">
        <v>2</v>
      </c>
      <c r="C2">
        <f>A2+B2</f>
        <v>2</v>
      </c>
    </row>
    <row r="3" spans="1:3">
      <c r="A3">
        <f>A2+0.05</f>
        <v>0.05</v>
      </c>
      <c r="B3">
        <f>B2+0.05*C2</f>
        <v>2.1</v>
      </c>
      <c r="C3">
        <f>A3+B3</f>
        <v>2.15</v>
      </c>
    </row>
    <row r="4" spans="1:3">
      <c r="A4">
        <f t="shared" ref="A4:A20" si="0">A3+0.05</f>
        <v>0.1</v>
      </c>
      <c r="B4">
        <f t="shared" ref="B4:B19" si="1">B3+0.05*C3</f>
        <v>2.2075</v>
      </c>
      <c r="C4">
        <f t="shared" ref="C4:C20" si="2">A4+B4</f>
        <v>2.3075000000000001</v>
      </c>
    </row>
    <row r="5" spans="1:3">
      <c r="A5">
        <f t="shared" si="0"/>
        <v>0.15000000000000002</v>
      </c>
      <c r="B5">
        <f t="shared" si="1"/>
        <v>2.3228749999999998</v>
      </c>
      <c r="C5">
        <f t="shared" si="2"/>
        <v>2.4728749999999997</v>
      </c>
    </row>
    <row r="6" spans="1:3">
      <c r="A6">
        <f t="shared" si="0"/>
        <v>0.2</v>
      </c>
      <c r="B6">
        <f t="shared" si="1"/>
        <v>2.4465187499999996</v>
      </c>
      <c r="C6">
        <f t="shared" si="2"/>
        <v>2.6465187499999998</v>
      </c>
    </row>
    <row r="7" spans="1:3">
      <c r="A7">
        <f t="shared" si="0"/>
        <v>0.25</v>
      </c>
      <c r="B7">
        <f t="shared" si="1"/>
        <v>2.5788446874999997</v>
      </c>
      <c r="C7">
        <f t="shared" si="2"/>
        <v>2.8288446874999997</v>
      </c>
    </row>
    <row r="8" spans="1:3">
      <c r="A8">
        <f t="shared" si="0"/>
        <v>0.3</v>
      </c>
      <c r="B8">
        <f t="shared" si="1"/>
        <v>2.7202869218749997</v>
      </c>
      <c r="C8">
        <f t="shared" si="2"/>
        <v>3.0202869218749995</v>
      </c>
    </row>
    <row r="9" spans="1:3">
      <c r="A9">
        <f t="shared" si="0"/>
        <v>0.35</v>
      </c>
      <c r="B9">
        <f t="shared" si="1"/>
        <v>2.8713012679687497</v>
      </c>
      <c r="C9">
        <f t="shared" si="2"/>
        <v>3.2213012679687498</v>
      </c>
    </row>
    <row r="10" spans="1:3">
      <c r="A10">
        <f t="shared" si="0"/>
        <v>0.39999999999999997</v>
      </c>
      <c r="B10">
        <f t="shared" si="1"/>
        <v>3.0323663313671871</v>
      </c>
      <c r="C10">
        <f t="shared" si="2"/>
        <v>3.4323663313671871</v>
      </c>
    </row>
    <row r="11" spans="1:3">
      <c r="A11">
        <f t="shared" si="0"/>
        <v>0.44999999999999996</v>
      </c>
      <c r="B11">
        <f t="shared" si="1"/>
        <v>3.2039846479355463</v>
      </c>
      <c r="C11">
        <f t="shared" si="2"/>
        <v>3.6539846479355464</v>
      </c>
    </row>
    <row r="12" spans="1:3">
      <c r="A12">
        <f t="shared" si="0"/>
        <v>0.49999999999999994</v>
      </c>
      <c r="B12">
        <f t="shared" si="1"/>
        <v>3.3866838803323236</v>
      </c>
      <c r="C12">
        <f t="shared" si="2"/>
        <v>3.8866838803323236</v>
      </c>
    </row>
    <row r="13" spans="1:3">
      <c r="A13">
        <f t="shared" si="0"/>
        <v>0.54999999999999993</v>
      </c>
      <c r="B13">
        <f t="shared" si="1"/>
        <v>3.5810180743489397</v>
      </c>
      <c r="C13">
        <f t="shared" si="2"/>
        <v>4.1310180743489395</v>
      </c>
    </row>
    <row r="14" spans="1:3">
      <c r="A14">
        <f t="shared" si="0"/>
        <v>0.6</v>
      </c>
      <c r="B14">
        <f t="shared" si="1"/>
        <v>3.7875689780663868</v>
      </c>
      <c r="C14">
        <f t="shared" si="2"/>
        <v>4.3875689780663869</v>
      </c>
    </row>
    <row r="15" spans="1:3">
      <c r="A15">
        <f t="shared" si="0"/>
        <v>0.65</v>
      </c>
      <c r="B15">
        <f t="shared" si="1"/>
        <v>4.0069474269697061</v>
      </c>
      <c r="C15">
        <f t="shared" si="2"/>
        <v>4.6569474269697064</v>
      </c>
    </row>
    <row r="16" spans="1:3">
      <c r="A16">
        <f t="shared" si="0"/>
        <v>0.70000000000000007</v>
      </c>
      <c r="B16">
        <f t="shared" si="1"/>
        <v>4.2397947983181918</v>
      </c>
      <c r="C16">
        <f t="shared" si="2"/>
        <v>4.939794798318192</v>
      </c>
    </row>
    <row r="17" spans="1:3">
      <c r="A17">
        <f t="shared" si="0"/>
        <v>0.75000000000000011</v>
      </c>
      <c r="B17">
        <f t="shared" si="1"/>
        <v>4.4867845382341018</v>
      </c>
      <c r="C17">
        <f t="shared" si="2"/>
        <v>5.2367845382341018</v>
      </c>
    </row>
    <row r="18" spans="1:3">
      <c r="A18">
        <f t="shared" si="0"/>
        <v>0.80000000000000016</v>
      </c>
      <c r="B18">
        <f t="shared" si="1"/>
        <v>4.7486237651458065</v>
      </c>
      <c r="C18">
        <f t="shared" si="2"/>
        <v>5.5486237651458064</v>
      </c>
    </row>
    <row r="19" spans="1:3">
      <c r="A19">
        <f t="shared" si="0"/>
        <v>0.8500000000000002</v>
      </c>
      <c r="B19">
        <f t="shared" si="1"/>
        <v>5.0260549534030972</v>
      </c>
      <c r="C19">
        <f t="shared" si="2"/>
        <v>5.8760549534030977</v>
      </c>
    </row>
    <row r="20" spans="1:3">
      <c r="A20">
        <f t="shared" si="0"/>
        <v>0.90000000000000024</v>
      </c>
      <c r="B20">
        <f>B19+0.05*C19</f>
        <v>5.3198577010732517</v>
      </c>
      <c r="C20">
        <f t="shared" si="2"/>
        <v>6.2198577010732521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dcterms:created xsi:type="dcterms:W3CDTF">2008-07-29T19:02:08Z</dcterms:created>
  <dcterms:modified xsi:type="dcterms:W3CDTF">2008-07-29T19:18:55Z</dcterms:modified>
</cp:coreProperties>
</file>